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12525" activeTab="0"/>
  </bookViews>
  <sheets>
    <sheet name="scatter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<sst xmlns="http://schemas.openxmlformats.org/spreadsheetml/2006/main" count="6" uniqueCount="6">
  <si>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Person</t>
  </si>
  <si>
    <t>Dexterity</t>
  </si>
  <si>
    <t>Anxiety</t>
  </si>
  <si>
    <t>Minitab Results</t>
  </si>
  <si>
    <t>MegaStat OutPut</t>
  </si>
  <si>
    <t>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</si>
</sst>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Dexterity &amp; Anxiety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/>
                </a:ln>
              </c:spPr>
            </c:trendlineLbl>
          </c:trendline>
          <c:xVal>
            <c:numRef>
              <c:f>scatters!$C$2:$C$5</c:f>
              <c:numCache>
                <c:ptCount val="4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-2</c:v>
                </c:pt>
              </c:numCache>
            </c:numRef>
          </c:xVal>
          <c:yVal>
            <c:numRef>
              <c:f>scatters!$B$2:$B$5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yVal>
          <c:smooth val="0"/>
        </c:ser>
        <c:axId val="50521824"/>
        <c:axId val="52043233"/>
      </c:scatterChart>
      <c:valAx>
        <c:axId val="5052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Anxiety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2043233"/>
        <c:crosses val="autoZero"/>
        <c:crossBetween val="midCat"/>
        <c:dispUnits/>
      </c:valAx>
      <c:valAx>
        <c:axId val="5204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Dexterity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05218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0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2438400" y="323850"/>
        <a:ext cx="4267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31" sqref="C3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5" ht="12.75">
      <c r="A2">
        <v>1</v>
      </c>
      <c r="B2">
        <v>1</v>
      </c>
      <c r="C2">
        <v>10</v>
      </c>
      <c r="E2" t="s">
        <v>4</v>
      </c>
    </row>
    <row r="3" spans="1:3" ht="12.75">
      <c r="A3">
        <v>2</v>
      </c>
      <c r="B3">
        <v>1</v>
      </c>
      <c r="C3">
        <v>8</v>
      </c>
    </row>
    <row r="4" spans="1:3" ht="12.75">
      <c r="A4">
        <v>3</v>
      </c>
      <c r="B4">
        <v>2</v>
      </c>
      <c r="C4">
        <v>4</v>
      </c>
    </row>
    <row r="5" spans="1:3" ht="12.75">
      <c r="A5">
        <v>4</v>
      </c>
      <c r="B5">
        <v>4</v>
      </c>
      <c r="C5">
        <v>-2</v>
      </c>
    </row>
    <row r="9" spans="1:2" ht="12.75">
      <c r="A9" t="s">
        <v>5</v>
      </c>
      <c r="B9">
        <f>CORREL(B2:B5,C2:C5)</f>
        <v>-0.9799578870122229</v>
      </c>
    </row>
    <row r="24" ht="12.75">
      <c r="E24" t="s">
        <v>3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MtbGraph.Document" shapeId="15712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2009-05-03T21:15:34Z</dcterms:created>
  <dcterms:modified xsi:type="dcterms:W3CDTF">2009-05-03T21:33:47Z</dcterms:modified>
  <cp:category/>
  <cp:version/>
  <cp:contentType/>
  <cp:contentStatus/>
</cp:coreProperties>
</file>